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752897F-E2E7-4F71-91C6-2CDDB7D63E9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<sst xmlns="http://schemas.openxmlformats.org/spreadsheetml/2006/main" count="1507" uniqueCount="690">
  <si>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</si>
  <si>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</si>
  <si>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</si>
  <si>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</si>
  <si>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</si>
  <si>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</si>
  <si>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</si>
  <si>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</si>
  <si>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</si>
  <si>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</si>
  <si>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</si>
  <si>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</si>
  <si>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</si>
  <si>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</si>
  <si>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</si>
  <si>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</si>
  <si>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</si>
  <si>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</si>
  <si>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</si>
  <si>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</si>
  <si>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</si>
  <si>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</si>
  <si>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</si>
  <si>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</si>
  <si>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</si>
  <si>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</si>
  <si>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</si>
  <si>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</si>
  <si>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</si>
  <si>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</si>
  <si>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</si>
  <si>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</si>
  <si>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</si>
  <si>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</si>
  <si>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</si>
  <si>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</si>
  <si>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</si>
  <si>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</si>
  <si>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</si>
  <si>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</si>
  <si>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</si>
  <si>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</si>
  <si>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</si>
  <si>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</si>
  <si>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</si>
  <si>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</si>
  <si>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</si>
  <si>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</si>
  <si>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</si>
  <si>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</si>
  <si>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</si>
  <si>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</si>
  <si>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</si>
  <si>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</si>
  <si>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</si>
  <si>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</si>
  <si>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</si>
  <si>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</si>
  <si>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</si>
  <si>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</si>
  <si>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</si>
  <si>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</si>
  <si>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</si>
  <si>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</si>
  <si>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</si>
  <si>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</si>
  <si>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</si>
  <si>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</si>
  <si>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</si>
  <si>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</si>
  <si>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</si>
  <si>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</si>
  <si>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</si>
  <si>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</si>
  <si>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</si>
  <si>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</si>
  <si>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</si>
  <si>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</si>
  <si>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</si>
  <si>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</si>
  <si>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</si>
  <si>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</si>
  <si>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</si>
  <si>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</si>
  <si>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</si>
  <si>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</si>
  <si>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</si>
  <si>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</si>
  <si>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</si>
  <si>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</si>
  <si>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</si>
  <si>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</si>
  <si>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</si>
  <si>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</si>
  <si>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</si>
  <si>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</si>
  <si>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</si>
  <si>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</si>
  <si>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</si>
  <si>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</si>
  <si>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</si>
  <si>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</si>
  <si>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</si>
  <si>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</si>
  <si>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</si>
  <si>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</si>
  <si>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</si>
  <si>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</si>
  <si>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</si>
  <si>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</si>
  <si>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</si>
  <si>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</si>
  <si>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</si>
  <si>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</si>
  <si>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</si>
  <si>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</si>
  <si>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</si>
  <si>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</si>
  <si>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</si>
  <si>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</si>
  <si>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</si>
  <si>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</si>
  <si>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</si>
  <si>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</si>
  <si>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</si>
  <si>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</si>
  <si>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</si>
  <si>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</si>
  <si>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</si>
  <si>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</si>
  <si>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</si>
  <si>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</si>
  <si>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</si>
  <si>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</si>
  <si>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</si>
  <si>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</si>
  <si>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</si>
  <si>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</si>
  <si>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</si>
  <si>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</si>
  <si>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</si>
  <si>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</si>
  <si>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</si>
  <si>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</si>
  <si>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</si>
  <si>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</si>
  <si>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</si>
  <si>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</si>
  <si>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</si>
  <si>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</si>
  <si>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</si>
  <si>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</si>
  <si>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</si>
  <si>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</si>
  <si>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</si>
  <si>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</si>
  <si>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</si>
  <si>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</si>
  <si>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</si>
  <si>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</si>
  <si>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</si>
  <si>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</si>
  <si>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</si>
  <si>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</si>
  <si>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</si>
  <si>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</si>
  <si>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</si>
  <si>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</si>
  <si>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</si>
  <si>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</si>
  <si>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</si>
  <si>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</si>
  <si>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</si>
  <si>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</si>
  <si>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</si>
  <si>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</si>
  <si>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</si>
  <si>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</si>
  <si>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</si>
  <si>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</si>
  <si>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</si>
  <si>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</si>
  <si>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</si>
  <si>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</si>
  <si>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</si>
  <si>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</si>
  <si>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</si>
  <si>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</si>
  <si>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</si>
  <si>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</si>
  <si>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</si>
  <si>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</si>
  <si>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</si>
  <si>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</si>
  <si>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</si>
  <si>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</si>
  <si>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</si>
  <si>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</si>
  <si>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</si>
  <si>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</si>
  <si>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</si>
  <si>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</si>
  <si>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</si>
  <si>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</si>
  <si>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</si>
  <si>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</si>
  <si>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</si>
  <si>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</si>
  <si>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</si>
  <si>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</si>
  <si>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</si>
  <si>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</si>
  <si>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</si>
  <si>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</si>
  <si>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</si>
  <si>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</si>
  <si>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</si>
  <si>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</si>
  <si>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</si>
  <si>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</si>
  <si>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</si>
  <si>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</si>
  <si>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</si>
  <si>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</si>
  <si>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</si>
  <si>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</si>
  <si>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</si>
  <si>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</si>
  <si>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</si>
  <si>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</si>
  <si>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</si>
  <si>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</si>
  <si>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</si>
  <si>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</si>
  <si>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</si>
  <si>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</si>
  <si>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</si>
  <si>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</si>
  <si>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</si>
  <si>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</si>
  <si>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</si>
  <si>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</si>
  <si>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</si>
  <si>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</si>
  <si>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</si>
  <si>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</si>
  <si>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</si>
  <si>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</si>
  <si>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</si>
  <si>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</si>
  <si>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</si>
  <si>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</si>
  <si>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</si>
  <si>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</si>
  <si>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</si>
  <si>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</si>
  <si>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</si>
  <si>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</si>
  <si>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</si>
  <si>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</si>
  <si>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</si>
  <si>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</si>
  <si>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</si>
  <si>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</si>
  <si>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</si>
  <si>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</si>
  <si>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</si>
  <si>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</si>
  <si>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</si>
  <si>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</si>
  <si>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</si>
  <si>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</si>
  <si>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</si>
  <si>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</si>
  <si>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</si>
  <si>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</si>
  <si>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</si>
  <si>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</si>
  <si>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</si>
  <si>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</si>
  <si>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</si>
  <si>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</si>
  <si>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</si>
  <si>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</si>
  <si>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</si>
  <si>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</si>
  <si>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</si>
  <si>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</si>
  <si>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</si>
  <si>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</si>
  <si>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</si>
  <si>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</si>
  <si>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</si>
  <si>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</si>
  <si>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</si>
  <si>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</si>
  <si>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</si>
  <si>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</si>
  <si>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</si>
  <si>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</si>
  <si>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</si>
  <si>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</si>
  <si>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</si>
  <si>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</si>
  <si>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</si>
  <si>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</si>
  <si>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</si>
  <si>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</si>
  <si>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</si>
  <si>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</si>
  <si>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</si>
  <si>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</si>
  <si>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</si>
  <si>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</si>
  <si>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</si>
  <si>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</si>
  <si>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</si>
  <si>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</si>
  <si>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</si>
  <si>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</si>
  <si>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</si>
  <si>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</si>
  <si>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</si>
  <si>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</si>
  <si>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</si>
  <si>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</si>
  <si>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</si>
  <si>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</si>
  <si>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</si>
  <si>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</si>
  <si>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</si>
  <si>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</si>
  <si>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</si>
  <si>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</si>
  <si>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</si>
  <si>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</si>
  <si>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</si>
  <si>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</si>
  <si>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</si>
  <si>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</si>
  <si>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</si>
  <si>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</si>
  <si>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</si>
  <si>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</si>
  <si>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</si>
  <si>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</si>
  <si>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</si>
  <si>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</si>
  <si>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</si>
  <si>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</si>
  <si>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</si>
  <si>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</si>
  <si>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</si>
  <si>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</si>
  <si>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</si>
  <si>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</si>
  <si>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</si>
  <si>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</si>
  <si>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</si>
  <si>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</si>
  <si>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</si>
  <si>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</si>
  <si>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</si>
  <si>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</si>
  <si>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</si>
  <si>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</si>
  <si>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</si>
  <si>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</si>
  <si>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</si>
  <si>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</si>
  <si>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</si>
  <si>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</si>
  <si>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</si>
  <si>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</si>
  <si>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</si>
  <si>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</si>
  <si>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</si>
  <si>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</si>
  <si>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</si>
  <si>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</si>
  <si>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</si>
  <si>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</si>
  <si>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</si>
  <si>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</si>
  <si>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</si>
  <si>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</si>
  <si>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</si>
  <si>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</si>
  <si>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</si>
  <si>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</si>
  <si>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</si>
  <si>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</si>
  <si>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</si>
  <si>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</si>
  <si>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</si>
  <si>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</si>
  <si>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</si>
  <si>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</si>
  <si>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</si>
  <si>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</si>
  <si>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</si>
  <si>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</si>
  <si>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</si>
  <si>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</si>
  <si>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</si>
  <si>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</si>
  <si>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</si>
  <si>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</si>
  <si>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</si>
  <si>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</si>
  <si>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</si>
  <si>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</si>
  <si>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</si>
  <si>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</si>
  <si>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</si>
  <si>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</si>
  <si>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</si>
  <si>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</si>
  <si>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</si>
  <si>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</si>
  <si>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</si>
  <si>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</si>
  <si>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</si>
  <si>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</si>
  <si>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</si>
  <si>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</si>
  <si>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</si>
  <si>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</si>
  <si>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</si>
  <si>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</si>
  <si>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</si>
  <si>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</si>
  <si>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</si>
  <si>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</si>
  <si>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</si>
  <si>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</si>
  <si>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</si>
  <si>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</si>
  <si>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</si>
  <si>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</si>
  <si>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</si>
  <si>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</si>
  <si>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</si>
  <si>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</si>
  <si>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</si>
  <si>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</si>
  <si>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</si>
  <si>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</si>
  <si>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</si>
  <si>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</si>
  <si>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</si>
  <si>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</si>
  <si>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</si>
  <si>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</si>
  <si>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</si>
  <si>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</si>
  <si>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</si>
  <si>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</si>
  <si>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</si>
  <si>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</si>
  <si>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</si>
  <si>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</si>
  <si>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</si>
  <si>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</si>
  <si>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</si>
  <si>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</si>
  <si>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</si>
  <si>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</si>
  <si>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</si>
  <si>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</si>
  <si>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</si>
  <si>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</si>
  <si>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</si>
  <si>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</si>
  <si>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</si>
  <si>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</si>
  <si>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</si>
  <si>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</si>
  <si>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</si>
  <si>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</si>
  <si>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</si>
  <si>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</si>
  <si>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</si>
  <si>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</si>
  <si>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</si>
  <si>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</si>
  <si>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</si>
  <si>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</si>
  <si>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</si>
  <si>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</si>
  <si>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</si>
  <si>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</si>
  <si>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</si>
  <si>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</si>
  <si>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</si>
  <si>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</si>
  <si>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</si>
  <si>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</si>
  <si>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</si>
  <si>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</si>
  <si>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</si>
  <si>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</si>
  <si>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</si>
  <si>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</si>
  <si>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</si>
  <si>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</si>
  <si>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</si>
  <si>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</si>
  <si>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</si>
  <si>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</si>
  <si>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</si>
  <si>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</si>
  <si>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</si>
  <si>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</si>
  <si>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</si>
  <si>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</si>
  <si>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</si>
  <si>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</si>
  <si>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</si>
  <si>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</si>
  <si>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</si>
  <si>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</si>
  <si>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</si>
  <si>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</si>
  <si>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</si>
  <si>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</si>
  <si>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</si>
  <si>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</si>
  <si>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</si>
  <si>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</si>
  <si>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</si>
  <si>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</si>
  <si>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</si>
  <si>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</si>
  <si>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</si>
  <si>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</si>
  <si>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</si>
  <si>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</si>
  <si>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</si>
  <si>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</si>
  <si>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</si>
  <si>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</si>
  <si>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</si>
  <si>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</si>
  <si>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</si>
  <si>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</si>
  <si>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</si>
  <si>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</si>
  <si>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</si>
  <si>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</si>
  <si>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</si>
  <si>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</si>
  <si>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</si>
  <si>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</si>
  <si>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</si>
  <si>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</si>
  <si>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</si>
  <si>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</si>
  <si>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</si>
  <si>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</si>
  <si>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</si>
  <si>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</si>
  <si>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</si>
  <si>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</si>
  <si>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</si>
  <si>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</si>
  <si>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160</t>
  </si>
  <si>
    <t>нет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</si>
  <si>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</si>
  <si>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</si>
  <si>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</si>
  <si>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</si>
  <si>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</si>
  <si>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</si>
  <si>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</si>
  <si>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</si>
  <si>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</si>
  <si>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Советская</t>
  </si>
  <si>
    <t>20</t>
  </si>
  <si>
    <t>05:48:000037:3499</t>
  </si>
  <si>
    <t>1973</t>
  </si>
  <si>
    <t>62</t>
  </si>
  <si>
    <t>302</t>
  </si>
  <si>
    <t>14</t>
  </si>
  <si>
    <t>27</t>
  </si>
  <si>
    <t>21</t>
  </si>
  <si>
    <t>05:48:000033:61</t>
  </si>
  <si>
    <t>Протокол № 1 от 27.12.2012</t>
  </si>
  <si>
    <t>15</t>
  </si>
  <si>
    <t>57</t>
  </si>
  <si>
    <t>замена кровли, фасад</t>
  </si>
  <si>
    <t>побелка, покраска, установка пластиковых окон</t>
  </si>
  <si>
    <t xml:space="preserve">замена </t>
  </si>
  <si>
    <t>имеется</t>
  </si>
  <si>
    <t>замена</t>
  </si>
  <si>
    <t>не имеется</t>
  </si>
  <si>
    <t>f52cd4dc-81d2-4ee3-b016-e6ddfa9cc5e2</t>
  </si>
  <si>
    <t xml:space="preserve">нет </t>
  </si>
  <si>
    <t>Агаханов Агабала Керимханович</t>
  </si>
  <si>
    <t>Касумова Пенкерханум Касумовна</t>
  </si>
  <si>
    <t>Салимова Батмат Валиевна</t>
  </si>
  <si>
    <t>Алистанов Расул Магомедович</t>
  </si>
  <si>
    <t>Аминтаева Написат Алиловна</t>
  </si>
  <si>
    <t>Амиргамзаева Марьям Зейнидиновна</t>
  </si>
  <si>
    <t>Магомедов Сабир Магомедсултанович</t>
  </si>
  <si>
    <t>Демиров Хидир Эдуардович</t>
  </si>
  <si>
    <t>Бейбалаева Гюльмира Сефибековна</t>
  </si>
  <si>
    <t>Тарланова Гульвера Балакеримовна</t>
  </si>
  <si>
    <t>Гюльалиева Асият Ахмедовна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</si>
  <si>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</si>
  <si>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</si>
  <si>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</si>
  <si>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</si>
  <si>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</si>
  <si>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</si>
  <si>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Атлуханов Ризван Алиханович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</si>
  <si>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</si>
  <si>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</si>
  <si>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</si>
  <si>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</si>
  <si>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</si>
  <si>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</si>
  <si>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</si>
  <si>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</si>
  <si>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</si>
  <si>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</si>
  <si>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</si>
  <si>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</si>
  <si>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</si>
  <si>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</si>
  <si>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</si>
  <si>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</si>
  <si>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</si>
  <si>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</si>
  <si>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</si>
  <si>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</si>
  <si>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</si>
  <si>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</si>
  <si>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</si>
  <si>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</si>
  <si>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</si>
  <si>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</si>
  <si>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</si>
  <si>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</si>
  <si>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Абдулжалилов Мажид Рабазанович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</si>
  <si>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</si>
  <si>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</si>
  <si>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</si>
  <si>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</si>
  <si>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</si>
  <si>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</si>
  <si>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</si>
  <si>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</si>
  <si>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</si>
  <si>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</si>
  <si>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</si>
  <si>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</si>
  <si>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</si>
  <si>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</si>
  <si>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Казиев Насрулла Казиевич</t>
  </si>
  <si>
    <t>Итого                              62</t>
  </si>
  <si>
    <t>12,3</t>
  </si>
  <si>
    <t>55</t>
  </si>
  <si>
    <t>2966,35</t>
  </si>
  <si>
    <t>МУП "Водоканал"</t>
  </si>
  <si>
    <t>Шапиев М.Ф.</t>
  </si>
  <si>
    <t>8(87246)67644</t>
  </si>
  <si>
    <t>368304, РД, г. Каспийск, ул. Дахадаева, д. 14 а</t>
  </si>
  <si>
    <t>с 08 до 12, с 13 до 17</t>
  </si>
  <si>
    <t>02.06.2008г.</t>
  </si>
  <si>
    <t>kaspijsk-vodokanal.ru</t>
  </si>
  <si>
    <t>mup-vodokanal-kasp@yandex.ru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</si>
  <si>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</si>
  <si>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</si>
  <si>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</si>
  <si>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</si>
  <si>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каспийтеплосервис.рф</t>
  </si>
  <si>
    <t>E-mail: teplo.kas@rambler.ru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</si>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</sst>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0" fontId="0" fillId="0" borderId="16" xfId="0" applyBorder="1"/>
    <xf numFmtId="0" fontId="35" fillId="2" borderId="4" xfId="0" applyFont="1" applyFill="1" applyBorder="1"/>
    <xf numFmtId="0" fontId="36" fillId="2" borderId="0" xfId="0" applyFont="1" applyFill="1"/>
    <xf numFmtId="0" fontId="0" fillId="0" borderId="17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563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5" t="s">
        <v>185</v>
      </c>
      <c r="C7" s="126"/>
      <c r="D7" s="127"/>
    </row>
    <row r="8" spans="1:4" s="27" customFormat="1" ht="30">
      <c r="A8" s="7" t="s">
        <v>186</v>
      </c>
      <c r="B8" s="32" t="s">
        <v>210</v>
      </c>
      <c r="C8" s="3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5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5" t="s">
        <v>578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7" t="s">
        <v>596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567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7" t="s">
        <v>586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77" t="s">
        <v>579</v>
      </c>
      <c r="D14" s="78" t="s">
        <v>494</v>
      </c>
    </row>
    <row r="15" spans="1:4" s="27" customFormat="1" ht="25.5">
      <c r="A15" s="75" t="s">
        <v>269</v>
      </c>
      <c r="B15" s="76" t="s">
        <v>491</v>
      </c>
      <c r="C15" s="77" t="s">
        <v>580</v>
      </c>
      <c r="D15" s="78" t="s">
        <v>492</v>
      </c>
    </row>
    <row r="16" spans="1:4" s="27" customFormat="1">
      <c r="A16" s="47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566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581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588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662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661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663</v>
      </c>
      <c r="D32" s="34" t="s">
        <v>35</v>
      </c>
    </row>
    <row r="33" spans="1:4" s="27" customFormat="1">
      <c r="A33" s="48" t="s">
        <v>204</v>
      </c>
      <c r="B33" s="123" t="s">
        <v>36</v>
      </c>
      <c r="C33" s="123"/>
      <c r="D33" s="124"/>
    </row>
    <row r="34" spans="1:4" s="27" customFormat="1">
      <c r="A34" s="40" t="s">
        <v>205</v>
      </c>
      <c r="B34" s="36" t="s">
        <v>37</v>
      </c>
      <c r="C34" s="35" t="s">
        <v>582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568</v>
      </c>
      <c r="D35" s="34" t="s">
        <v>38</v>
      </c>
    </row>
    <row r="36" spans="1:4" s="27" customFormat="1">
      <c r="A36" s="48" t="s">
        <v>13</v>
      </c>
      <c r="B36" s="122" t="s">
        <v>40</v>
      </c>
      <c r="C36" s="123"/>
      <c r="D36" s="124"/>
    </row>
    <row r="37" spans="1:4" s="27" customFormat="1">
      <c r="A37" s="10" t="s">
        <v>214</v>
      </c>
      <c r="B37" s="37" t="s">
        <v>41</v>
      </c>
      <c r="C37" s="38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568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568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568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220</v>
      </c>
      <c r="B44" s="32" t="s">
        <v>48</v>
      </c>
      <c r="C44" s="35" t="s">
        <v>581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589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28" t="s">
        <v>74</v>
      </c>
      <c r="C48" s="123"/>
      <c r="D48" s="124"/>
    </row>
    <row r="49" spans="1:4" s="27" customFormat="1" ht="63.75">
      <c r="A49" s="7" t="s">
        <v>224</v>
      </c>
      <c r="B49" s="32" t="s">
        <v>75</v>
      </c>
      <c r="C49" s="35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568</v>
      </c>
      <c r="D52" s="34" t="s">
        <v>82</v>
      </c>
    </row>
    <row r="53" spans="1:4" s="27" customFormat="1">
      <c r="A53" s="129" t="s">
        <v>56</v>
      </c>
      <c r="B53" s="129"/>
      <c r="C53" s="129"/>
      <c r="D53" s="129"/>
    </row>
    <row r="54" spans="1:4" s="27" customFormat="1">
      <c r="A54" s="29" t="s">
        <v>22</v>
      </c>
      <c r="B54" s="125" t="s">
        <v>57</v>
      </c>
      <c r="C54" s="126"/>
      <c r="D54" s="127"/>
    </row>
    <row r="55" spans="1:4" s="27" customFormat="1" ht="25.5">
      <c r="A55" s="7" t="s">
        <v>231</v>
      </c>
      <c r="B55" s="32" t="s">
        <v>58</v>
      </c>
      <c r="C55" s="35" t="s">
        <v>583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584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585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28" t="s">
        <v>66</v>
      </c>
      <c r="C62" s="123"/>
      <c r="D62" s="124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28" t="s">
        <v>67</v>
      </c>
      <c r="C69" s="123"/>
      <c r="D69" s="124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30" workbookViewId="0">
      <selection activeCell="E67" sqref="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110">
        <v>1</v>
      </c>
      <c r="B4" s="65" t="s">
        <v>569</v>
      </c>
      <c r="C4" s="65" t="s">
        <v>598</v>
      </c>
      <c r="D4" s="110">
        <v>35.700000000000003</v>
      </c>
      <c r="E4" s="110">
        <v>35.700000000000003</v>
      </c>
    </row>
    <row r="5" spans="1:5">
      <c r="A5" s="110">
        <v>2</v>
      </c>
      <c r="B5" s="65" t="s">
        <v>569</v>
      </c>
      <c r="C5" s="65" t="s">
        <v>599</v>
      </c>
      <c r="D5" s="110">
        <v>35.9</v>
      </c>
      <c r="E5" s="110">
        <v>35.9</v>
      </c>
    </row>
    <row r="6" spans="1:5">
      <c r="A6" s="110">
        <v>3</v>
      </c>
      <c r="B6" s="65" t="s">
        <v>569</v>
      </c>
      <c r="C6" s="65" t="s">
        <v>600</v>
      </c>
      <c r="D6" s="110">
        <v>41.4</v>
      </c>
      <c r="E6" s="110">
        <v>41.4</v>
      </c>
    </row>
    <row r="7" spans="1:5">
      <c r="A7" s="110">
        <v>4</v>
      </c>
      <c r="B7" s="65" t="s">
        <v>569</v>
      </c>
      <c r="C7" s="65" t="s">
        <v>601</v>
      </c>
      <c r="D7" s="110">
        <v>59.7</v>
      </c>
      <c r="E7" s="110">
        <v>59.7</v>
      </c>
    </row>
    <row r="8" spans="1:5">
      <c r="A8" s="110">
        <v>5</v>
      </c>
      <c r="B8" s="65" t="s">
        <v>569</v>
      </c>
      <c r="C8" s="65" t="s">
        <v>602</v>
      </c>
      <c r="D8" s="110">
        <v>35.700000000000003</v>
      </c>
      <c r="E8" s="110">
        <v>35.700000000000003</v>
      </c>
    </row>
    <row r="9" spans="1:5">
      <c r="A9" s="110">
        <v>6</v>
      </c>
      <c r="B9" s="65" t="s">
        <v>569</v>
      </c>
      <c r="C9" s="65" t="s">
        <v>603</v>
      </c>
      <c r="D9" s="110">
        <v>36.4</v>
      </c>
      <c r="E9" s="110">
        <v>36.4</v>
      </c>
    </row>
    <row r="10" spans="1:5">
      <c r="A10" s="110">
        <v>7</v>
      </c>
      <c r="B10" s="65" t="s">
        <v>569</v>
      </c>
      <c r="C10" s="65" t="s">
        <v>604</v>
      </c>
      <c r="D10" s="110">
        <v>42.2</v>
      </c>
      <c r="E10" s="110">
        <v>42.2</v>
      </c>
    </row>
    <row r="11" spans="1:5">
      <c r="A11" s="110">
        <v>8</v>
      </c>
      <c r="B11" s="65" t="s">
        <v>569</v>
      </c>
      <c r="C11" s="65" t="s">
        <v>605</v>
      </c>
      <c r="D11" s="110">
        <v>60.1</v>
      </c>
      <c r="E11" s="110">
        <v>60.1</v>
      </c>
    </row>
    <row r="12" spans="1:5">
      <c r="A12" s="110">
        <v>9</v>
      </c>
      <c r="B12" s="65" t="s">
        <v>569</v>
      </c>
      <c r="C12" s="65" t="s">
        <v>606</v>
      </c>
      <c r="D12" s="110">
        <v>41.4</v>
      </c>
      <c r="E12" s="110">
        <v>41.4</v>
      </c>
    </row>
    <row r="13" spans="1:5">
      <c r="A13" s="110">
        <v>10</v>
      </c>
      <c r="B13" s="65" t="s">
        <v>569</v>
      </c>
      <c r="C13" s="65" t="s">
        <v>607</v>
      </c>
      <c r="D13" s="110">
        <v>42</v>
      </c>
      <c r="E13" s="110">
        <v>42</v>
      </c>
    </row>
    <row r="14" spans="1:5">
      <c r="A14" s="110">
        <v>11</v>
      </c>
      <c r="B14" s="65" t="s">
        <v>569</v>
      </c>
      <c r="C14" s="65" t="s">
        <v>608</v>
      </c>
      <c r="D14" s="110">
        <v>42</v>
      </c>
      <c r="E14" s="110">
        <v>42</v>
      </c>
    </row>
    <row r="15" spans="1:5">
      <c r="A15" s="110">
        <v>12</v>
      </c>
      <c r="B15" s="65" t="s">
        <v>569</v>
      </c>
      <c r="C15" s="118" t="s">
        <v>609</v>
      </c>
      <c r="D15" s="110">
        <v>53</v>
      </c>
      <c r="E15" s="110">
        <v>53</v>
      </c>
    </row>
    <row r="16" spans="1:5">
      <c r="A16" s="110">
        <v>13</v>
      </c>
      <c r="B16" s="65" t="s">
        <v>569</v>
      </c>
      <c r="C16" s="65" t="s">
        <v>610</v>
      </c>
      <c r="D16" s="110">
        <v>36.200000000000003</v>
      </c>
      <c r="E16" s="110">
        <v>36.200000000000003</v>
      </c>
    </row>
    <row r="17" spans="1:5">
      <c r="A17" s="110">
        <v>14</v>
      </c>
      <c r="B17" s="65" t="s">
        <v>569</v>
      </c>
      <c r="C17" s="65" t="s">
        <v>611</v>
      </c>
      <c r="D17" s="110">
        <v>37.299999999999997</v>
      </c>
      <c r="E17" s="110">
        <v>37.299999999999997</v>
      </c>
    </row>
    <row r="18" spans="1:5">
      <c r="A18" s="110">
        <v>15</v>
      </c>
      <c r="B18" s="65" t="s">
        <v>569</v>
      </c>
      <c r="C18" s="65" t="s">
        <v>612</v>
      </c>
      <c r="D18" s="110">
        <v>43.6</v>
      </c>
      <c r="E18" s="110">
        <v>43.6</v>
      </c>
    </row>
    <row r="19" spans="1:5">
      <c r="A19" s="110">
        <v>16</v>
      </c>
      <c r="B19" s="65" t="s">
        <v>569</v>
      </c>
      <c r="C19" s="65" t="s">
        <v>613</v>
      </c>
      <c r="D19" s="110">
        <v>58</v>
      </c>
      <c r="E19" s="110">
        <v>58</v>
      </c>
    </row>
    <row r="20" spans="1:5">
      <c r="A20" s="110">
        <v>17</v>
      </c>
      <c r="B20" s="65" t="s">
        <v>569</v>
      </c>
      <c r="C20" s="65" t="s">
        <v>614</v>
      </c>
      <c r="D20" s="110">
        <v>44.1</v>
      </c>
      <c r="E20" s="110">
        <v>44.1</v>
      </c>
    </row>
    <row r="21" spans="1:5">
      <c r="A21" s="110">
        <v>18</v>
      </c>
      <c r="B21" s="65" t="s">
        <v>569</v>
      </c>
      <c r="C21" s="65" t="s">
        <v>615</v>
      </c>
      <c r="D21" s="110">
        <v>30.3</v>
      </c>
      <c r="E21" s="110">
        <v>30.3</v>
      </c>
    </row>
    <row r="22" spans="1:5">
      <c r="A22" s="110">
        <v>19</v>
      </c>
      <c r="B22" s="65" t="s">
        <v>569</v>
      </c>
      <c r="C22" s="65" t="s">
        <v>616</v>
      </c>
      <c r="D22" s="110">
        <v>60.3</v>
      </c>
      <c r="E22" s="110">
        <v>60.3</v>
      </c>
    </row>
    <row r="23" spans="1:5">
      <c r="A23" s="110">
        <v>20</v>
      </c>
      <c r="B23" s="65" t="s">
        <v>569</v>
      </c>
      <c r="C23" s="65" t="s">
        <v>617</v>
      </c>
      <c r="D23" s="110">
        <v>43.6</v>
      </c>
      <c r="E23" s="110">
        <v>43.6</v>
      </c>
    </row>
    <row r="24" spans="1:5">
      <c r="A24" s="110">
        <v>21</v>
      </c>
      <c r="B24" s="65" t="s">
        <v>569</v>
      </c>
      <c r="C24" s="65" t="s">
        <v>618</v>
      </c>
      <c r="D24" s="110">
        <v>29.9</v>
      </c>
      <c r="E24" s="110">
        <v>29.9</v>
      </c>
    </row>
    <row r="25" spans="1:5">
      <c r="A25" s="110">
        <v>22</v>
      </c>
      <c r="B25" s="65" t="s">
        <v>569</v>
      </c>
      <c r="C25" s="65" t="s">
        <v>619</v>
      </c>
      <c r="D25" s="110">
        <v>59.3</v>
      </c>
      <c r="E25" s="110">
        <v>59.3</v>
      </c>
    </row>
    <row r="26" spans="1:5">
      <c r="A26" s="110">
        <v>23</v>
      </c>
      <c r="B26" s="65" t="s">
        <v>569</v>
      </c>
      <c r="C26" s="65" t="s">
        <v>620</v>
      </c>
      <c r="D26" s="110">
        <v>43.6</v>
      </c>
      <c r="E26" s="110">
        <v>43.6</v>
      </c>
    </row>
    <row r="27" spans="1:5">
      <c r="A27" s="110">
        <v>24</v>
      </c>
      <c r="B27" s="65" t="s">
        <v>569</v>
      </c>
      <c r="C27" s="65" t="s">
        <v>621</v>
      </c>
      <c r="D27" s="110">
        <v>28.5</v>
      </c>
      <c r="E27" s="110">
        <v>28.5</v>
      </c>
    </row>
    <row r="28" spans="1:5">
      <c r="A28" s="110">
        <v>25</v>
      </c>
      <c r="B28" s="65" t="s">
        <v>569</v>
      </c>
      <c r="C28" s="65" t="s">
        <v>622</v>
      </c>
      <c r="D28" s="110">
        <v>66.900000000000006</v>
      </c>
      <c r="E28" s="110">
        <v>66.900000000000006</v>
      </c>
    </row>
    <row r="29" spans="1:5">
      <c r="A29" s="110">
        <v>26</v>
      </c>
      <c r="B29" s="65" t="s">
        <v>569</v>
      </c>
      <c r="C29" s="65" t="s">
        <v>623</v>
      </c>
      <c r="D29" s="110">
        <v>44.9</v>
      </c>
      <c r="E29" s="110">
        <v>44.9</v>
      </c>
    </row>
    <row r="30" spans="1:5">
      <c r="A30" s="110">
        <v>27</v>
      </c>
      <c r="B30" s="65" t="s">
        <v>569</v>
      </c>
      <c r="C30" s="65" t="s">
        <v>624</v>
      </c>
      <c r="D30" s="110">
        <v>0</v>
      </c>
      <c r="E30" s="110">
        <v>0</v>
      </c>
    </row>
    <row r="31" spans="1:5">
      <c r="A31" s="110">
        <v>28</v>
      </c>
      <c r="B31" s="65" t="s">
        <v>569</v>
      </c>
      <c r="C31" s="65" t="s">
        <v>625</v>
      </c>
      <c r="D31" s="110">
        <v>90.5</v>
      </c>
      <c r="E31" s="110">
        <v>90.5</v>
      </c>
    </row>
    <row r="32" spans="1:5">
      <c r="A32" s="110">
        <v>29</v>
      </c>
      <c r="B32" s="65" t="s">
        <v>569</v>
      </c>
      <c r="C32" s="65" t="s">
        <v>626</v>
      </c>
      <c r="D32" s="110">
        <v>30</v>
      </c>
      <c r="E32" s="110">
        <v>30</v>
      </c>
    </row>
    <row r="33" spans="1:5">
      <c r="A33" s="110">
        <v>30</v>
      </c>
      <c r="B33" s="65" t="s">
        <v>569</v>
      </c>
      <c r="C33" s="65" t="s">
        <v>627</v>
      </c>
      <c r="D33" s="110">
        <v>44.1</v>
      </c>
      <c r="E33" s="110">
        <v>44.1</v>
      </c>
    </row>
    <row r="34" spans="1:5">
      <c r="A34" s="110">
        <v>31</v>
      </c>
      <c r="B34" s="65" t="s">
        <v>569</v>
      </c>
      <c r="C34" s="65" t="s">
        <v>628</v>
      </c>
      <c r="D34" s="110">
        <v>60.3</v>
      </c>
      <c r="E34" s="110">
        <v>60.3</v>
      </c>
    </row>
    <row r="35" spans="1:5">
      <c r="A35" s="110">
        <v>32</v>
      </c>
      <c r="B35" s="65" t="s">
        <v>569</v>
      </c>
      <c r="C35" s="65" t="s">
        <v>629</v>
      </c>
      <c r="D35" s="110">
        <v>30</v>
      </c>
      <c r="E35" s="110">
        <v>30</v>
      </c>
    </row>
    <row r="36" spans="1:5">
      <c r="A36" s="110">
        <v>33</v>
      </c>
      <c r="B36" s="65" t="s">
        <v>569</v>
      </c>
      <c r="C36" s="65" t="s">
        <v>630</v>
      </c>
      <c r="D36" s="110">
        <v>43.85</v>
      </c>
      <c r="E36" s="110">
        <v>43.85</v>
      </c>
    </row>
    <row r="37" spans="1:5">
      <c r="A37" s="110">
        <v>34</v>
      </c>
      <c r="B37" s="65" t="s">
        <v>569</v>
      </c>
      <c r="C37" s="65" t="s">
        <v>631</v>
      </c>
      <c r="D37" s="110">
        <v>60.4</v>
      </c>
      <c r="E37" s="110">
        <v>60.4</v>
      </c>
    </row>
    <row r="38" spans="1:5">
      <c r="A38" s="110">
        <v>35</v>
      </c>
      <c r="B38" s="65" t="s">
        <v>569</v>
      </c>
      <c r="C38" s="65" t="s">
        <v>632</v>
      </c>
      <c r="D38" s="110">
        <v>30.5</v>
      </c>
      <c r="E38" s="110">
        <v>30.5</v>
      </c>
    </row>
    <row r="39" spans="1:5">
      <c r="A39" s="110">
        <v>36</v>
      </c>
      <c r="B39" s="65" t="s">
        <v>569</v>
      </c>
      <c r="C39" s="65" t="s">
        <v>633</v>
      </c>
      <c r="D39" s="110">
        <v>45.3</v>
      </c>
      <c r="E39" s="110">
        <v>45.3</v>
      </c>
    </row>
    <row r="40" spans="1:5">
      <c r="A40" s="110">
        <v>37</v>
      </c>
      <c r="B40" s="65" t="s">
        <v>569</v>
      </c>
      <c r="C40" s="65" t="s">
        <v>634</v>
      </c>
      <c r="D40" s="110">
        <v>60.4</v>
      </c>
      <c r="E40" s="110">
        <v>60.4</v>
      </c>
    </row>
    <row r="41" spans="1:5" ht="15.75">
      <c r="A41" s="110">
        <v>38</v>
      </c>
      <c r="B41" s="65" t="s">
        <v>569</v>
      </c>
      <c r="C41" s="119" t="s">
        <v>635</v>
      </c>
      <c r="D41" s="110">
        <v>30</v>
      </c>
      <c r="E41" s="110">
        <v>30</v>
      </c>
    </row>
    <row r="42" spans="1:5" ht="15.75">
      <c r="A42" s="110">
        <v>39</v>
      </c>
      <c r="B42" s="65" t="s">
        <v>569</v>
      </c>
      <c r="C42" s="119" t="s">
        <v>636</v>
      </c>
      <c r="D42" s="110">
        <v>45.8</v>
      </c>
      <c r="E42" s="110">
        <v>45.8</v>
      </c>
    </row>
    <row r="43" spans="1:5" ht="15.75">
      <c r="A43" s="110">
        <v>40</v>
      </c>
      <c r="B43" s="65" t="s">
        <v>569</v>
      </c>
      <c r="C43" s="119" t="s">
        <v>637</v>
      </c>
      <c r="D43" s="110">
        <v>60.6</v>
      </c>
      <c r="E43" s="110">
        <v>60.6</v>
      </c>
    </row>
    <row r="44" spans="1:5" ht="15.75">
      <c r="A44" s="110">
        <v>41</v>
      </c>
      <c r="B44" s="65" t="s">
        <v>569</v>
      </c>
      <c r="C44" s="119" t="s">
        <v>638</v>
      </c>
      <c r="D44" s="110">
        <v>29.6</v>
      </c>
      <c r="E44" s="110">
        <v>29.6</v>
      </c>
    </row>
    <row r="45" spans="1:5" ht="15.75">
      <c r="A45" s="110">
        <v>42</v>
      </c>
      <c r="B45" s="65" t="s">
        <v>569</v>
      </c>
      <c r="C45" s="119" t="s">
        <v>639</v>
      </c>
      <c r="D45" s="110">
        <v>45.2</v>
      </c>
      <c r="E45" s="110">
        <v>45.2</v>
      </c>
    </row>
    <row r="46" spans="1:5" ht="15.75">
      <c r="A46" s="110">
        <v>43</v>
      </c>
      <c r="B46" s="65" t="s">
        <v>569</v>
      </c>
      <c r="C46" s="119" t="s">
        <v>640</v>
      </c>
      <c r="D46" s="110">
        <v>59.1</v>
      </c>
      <c r="E46" s="110">
        <v>59.1</v>
      </c>
    </row>
    <row r="47" spans="1:5" ht="15.75">
      <c r="A47" s="110">
        <v>44</v>
      </c>
      <c r="B47" s="65" t="s">
        <v>569</v>
      </c>
      <c r="C47" s="120" t="s">
        <v>641</v>
      </c>
      <c r="D47" s="110">
        <v>3.8</v>
      </c>
      <c r="E47" s="110">
        <v>3.8</v>
      </c>
    </row>
    <row r="48" spans="1:5" ht="15.75">
      <c r="A48" s="110">
        <v>45</v>
      </c>
      <c r="B48" s="65" t="s">
        <v>569</v>
      </c>
      <c r="C48" s="119" t="s">
        <v>642</v>
      </c>
      <c r="D48" s="110">
        <v>47</v>
      </c>
      <c r="E48" s="110">
        <v>47</v>
      </c>
    </row>
    <row r="49" spans="1:5" ht="15.75">
      <c r="A49" s="110">
        <v>46</v>
      </c>
      <c r="B49" s="65" t="s">
        <v>569</v>
      </c>
      <c r="C49" s="119" t="s">
        <v>643</v>
      </c>
      <c r="D49" s="110">
        <v>0</v>
      </c>
      <c r="E49" s="110">
        <v>0</v>
      </c>
    </row>
    <row r="50" spans="1:5" ht="15.75">
      <c r="A50" s="110">
        <v>47</v>
      </c>
      <c r="B50" s="65" t="s">
        <v>569</v>
      </c>
      <c r="C50" s="119" t="s">
        <v>644</v>
      </c>
      <c r="D50" s="110">
        <v>59.4</v>
      </c>
      <c r="E50" s="110">
        <v>59.4</v>
      </c>
    </row>
    <row r="51" spans="1:5" ht="15.75">
      <c r="A51" s="110">
        <v>48</v>
      </c>
      <c r="B51" s="65" t="s">
        <v>569</v>
      </c>
      <c r="C51" s="119" t="s">
        <v>645</v>
      </c>
      <c r="D51" s="110">
        <v>31.8</v>
      </c>
      <c r="E51" s="110">
        <v>31.8</v>
      </c>
    </row>
    <row r="52" spans="1:5" ht="15.75">
      <c r="A52" s="110">
        <v>49</v>
      </c>
      <c r="B52" s="65" t="s">
        <v>569</v>
      </c>
      <c r="C52" s="119" t="s">
        <v>646</v>
      </c>
      <c r="D52" s="110">
        <v>46.2</v>
      </c>
      <c r="E52" s="110">
        <v>46.2</v>
      </c>
    </row>
    <row r="53" spans="1:5" ht="15.75">
      <c r="A53" s="110">
        <v>50</v>
      </c>
      <c r="B53" s="65" t="s">
        <v>569</v>
      </c>
      <c r="C53" s="119" t="s">
        <v>647</v>
      </c>
      <c r="D53" s="110">
        <v>34.799999999999997</v>
      </c>
      <c r="E53" s="110">
        <v>34.799999999999997</v>
      </c>
    </row>
    <row r="54" spans="1:5" ht="15.75">
      <c r="A54" s="110">
        <v>51</v>
      </c>
      <c r="B54" s="65" t="s">
        <v>569</v>
      </c>
      <c r="C54" s="119" t="s">
        <v>648</v>
      </c>
      <c r="D54" s="110">
        <v>59.3</v>
      </c>
      <c r="E54" s="110">
        <v>59.3</v>
      </c>
    </row>
    <row r="55" spans="1:5" ht="15.75">
      <c r="A55" s="110">
        <v>52</v>
      </c>
      <c r="B55" s="65" t="s">
        <v>569</v>
      </c>
      <c r="C55" s="119" t="s">
        <v>649</v>
      </c>
      <c r="D55" s="110">
        <v>31.8</v>
      </c>
      <c r="E55" s="110">
        <v>31.8</v>
      </c>
    </row>
    <row r="56" spans="1:5" ht="15.75">
      <c r="A56" s="110">
        <v>53</v>
      </c>
      <c r="B56" s="65" t="s">
        <v>569</v>
      </c>
      <c r="C56" s="119" t="s">
        <v>650</v>
      </c>
      <c r="D56" s="110">
        <v>46.6</v>
      </c>
      <c r="E56" s="110">
        <v>46.6</v>
      </c>
    </row>
    <row r="57" spans="1:5" ht="15.75">
      <c r="A57" s="110">
        <v>54</v>
      </c>
      <c r="B57" s="65" t="s">
        <v>569</v>
      </c>
      <c r="C57" s="119" t="s">
        <v>651</v>
      </c>
      <c r="D57" s="110">
        <v>36.1</v>
      </c>
      <c r="E57" s="110">
        <v>36.1</v>
      </c>
    </row>
    <row r="58" spans="1:5" ht="15.75">
      <c r="A58" s="110">
        <v>55</v>
      </c>
      <c r="B58" s="65" t="s">
        <v>569</v>
      </c>
      <c r="C58" s="119" t="s">
        <v>652</v>
      </c>
      <c r="D58" s="110">
        <v>59.9</v>
      </c>
      <c r="E58" s="110">
        <v>59.9</v>
      </c>
    </row>
    <row r="59" spans="1:5" ht="15.75">
      <c r="A59" s="110">
        <v>56</v>
      </c>
      <c r="B59" s="65" t="s">
        <v>569</v>
      </c>
      <c r="C59" s="119" t="s">
        <v>653</v>
      </c>
      <c r="D59" s="110">
        <v>31.3</v>
      </c>
      <c r="E59" s="110">
        <v>31.3</v>
      </c>
    </row>
    <row r="60" spans="1:5" ht="15.75">
      <c r="A60" s="110">
        <v>57</v>
      </c>
      <c r="B60" s="65" t="s">
        <v>569</v>
      </c>
      <c r="C60" s="119" t="s">
        <v>654</v>
      </c>
      <c r="D60" s="110">
        <v>46.2</v>
      </c>
      <c r="E60" s="110">
        <v>46.2</v>
      </c>
    </row>
    <row r="61" spans="1:5" ht="15.75">
      <c r="A61" s="110">
        <v>58</v>
      </c>
      <c r="B61" s="65" t="s">
        <v>569</v>
      </c>
      <c r="C61" s="119" t="s">
        <v>655</v>
      </c>
      <c r="D61" s="110">
        <v>37.200000000000003</v>
      </c>
      <c r="E61" s="110">
        <v>37.200000000000003</v>
      </c>
    </row>
    <row r="62" spans="1:5" ht="15.75">
      <c r="A62" s="110">
        <v>59</v>
      </c>
      <c r="B62" s="65" t="s">
        <v>569</v>
      </c>
      <c r="C62" s="119" t="s">
        <v>656</v>
      </c>
      <c r="D62" s="110">
        <v>60.2</v>
      </c>
      <c r="E62" s="110">
        <v>60.2</v>
      </c>
    </row>
    <row r="63" spans="1:5" ht="15.75">
      <c r="A63" s="110">
        <v>60</v>
      </c>
      <c r="B63" s="65" t="s">
        <v>569</v>
      </c>
      <c r="C63" s="119" t="s">
        <v>657</v>
      </c>
      <c r="D63" s="110">
        <v>31.8</v>
      </c>
      <c r="E63" s="110">
        <v>31.8</v>
      </c>
    </row>
    <row r="64" spans="1:5" ht="15.75">
      <c r="A64" s="110">
        <v>61</v>
      </c>
      <c r="B64" s="65" t="s">
        <v>569</v>
      </c>
      <c r="C64" s="119" t="s">
        <v>658</v>
      </c>
      <c r="D64" s="110">
        <v>47.2</v>
      </c>
      <c r="E64" s="110">
        <v>47.2</v>
      </c>
    </row>
    <row r="65" spans="1:5" ht="15.75">
      <c r="A65" s="110">
        <v>62</v>
      </c>
      <c r="B65" s="65" t="s">
        <v>569</v>
      </c>
      <c r="C65" s="119" t="s">
        <v>659</v>
      </c>
      <c r="D65" s="110">
        <v>36.1</v>
      </c>
      <c r="E65" s="110">
        <v>36.1</v>
      </c>
    </row>
    <row r="66" spans="1:5">
      <c r="A66" t="s">
        <v>660</v>
      </c>
      <c r="D66" s="121">
        <v>2664.35</v>
      </c>
      <c r="E66" s="121">
        <v>2664.35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90</v>
      </c>
      <c r="C4" s="143"/>
      <c r="D4" s="143"/>
    </row>
    <row r="5" spans="1:4">
      <c r="A5" s="7"/>
      <c r="B5" s="144" t="s">
        <v>91</v>
      </c>
      <c r="C5" s="144"/>
      <c r="D5" s="144"/>
    </row>
    <row r="6" spans="1:4">
      <c r="A6" s="79" t="s">
        <v>186</v>
      </c>
      <c r="B6" s="65" t="s">
        <v>388</v>
      </c>
      <c r="C6" s="65" t="s">
        <v>379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570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456</v>
      </c>
      <c r="C10" s="5">
        <v>320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2011</v>
      </c>
      <c r="D18" s="6" t="s">
        <v>266</v>
      </c>
    </row>
    <row r="19" spans="1:4">
      <c r="A19" s="7" t="s">
        <v>196</v>
      </c>
      <c r="B19" s="9" t="s">
        <v>560</v>
      </c>
      <c r="C19" s="5" t="s">
        <v>590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456</v>
      </c>
      <c r="C21" s="5">
        <v>893.7</v>
      </c>
      <c r="D21" s="6" t="s">
        <v>100</v>
      </c>
    </row>
    <row r="22" spans="1:4" ht="25.5">
      <c r="A22" s="7" t="s">
        <v>198</v>
      </c>
      <c r="B22" s="9" t="s">
        <v>561</v>
      </c>
      <c r="C22" s="116">
        <v>0.1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3" t="s">
        <v>107</v>
      </c>
      <c r="C25" s="143"/>
      <c r="D25" s="143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2011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591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5">
        <v>888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0"/>
      <c r="B47" s="147" t="s">
        <v>109</v>
      </c>
      <c r="C47" s="148"/>
      <c r="D47" s="149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2" t="s">
        <v>509</v>
      </c>
      <c r="C51" s="82" t="s">
        <v>543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567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116">
        <v>0.46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43" t="s">
        <v>115</v>
      </c>
      <c r="C61" s="143"/>
      <c r="D61" s="14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543</v>
      </c>
      <c r="D64" s="83" t="s">
        <v>510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116">
        <v>0.49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594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43" t="s">
        <v>117</v>
      </c>
      <c r="C73" s="143"/>
      <c r="D73" s="143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116">
        <v>0.49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594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43" t="s">
        <v>118</v>
      </c>
      <c r="C83" s="143"/>
      <c r="D83" s="14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571</v>
      </c>
      <c r="D86" s="83" t="s">
        <v>510</v>
      </c>
    </row>
    <row r="87" spans="1:4">
      <c r="A87" s="51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43" t="s">
        <v>119</v>
      </c>
      <c r="C96" s="143"/>
      <c r="D96" s="14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5" t="s">
        <v>246</v>
      </c>
      <c r="B99" s="84" t="s">
        <v>514</v>
      </c>
      <c r="C99" s="82" t="s">
        <v>543</v>
      </c>
      <c r="D99" s="83" t="s">
        <v>510</v>
      </c>
    </row>
    <row r="100" spans="1:4">
      <c r="A100" s="51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116">
        <v>0.49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 ht="15" customHeight="1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5">
        <v>3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1980</v>
      </c>
      <c r="D124" s="15" t="s">
        <v>130</v>
      </c>
    </row>
    <row r="125" spans="1:4">
      <c r="A125" s="30" t="s">
        <v>309</v>
      </c>
      <c r="B125" s="128" t="s">
        <v>83</v>
      </c>
      <c r="C125" s="123"/>
      <c r="D125" s="124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128</v>
      </c>
      <c r="C4" s="157"/>
      <c r="D4" s="157"/>
    </row>
    <row r="5" spans="1:4">
      <c r="A5" s="57" t="s">
        <v>193</v>
      </c>
      <c r="B5" s="52" t="s">
        <v>129</v>
      </c>
      <c r="C5" s="112"/>
      <c r="D5" s="15" t="s">
        <v>130</v>
      </c>
    </row>
    <row r="6" spans="1:4">
      <c r="A6" s="57" t="s">
        <v>194</v>
      </c>
      <c r="B6" s="53" t="s">
        <v>92</v>
      </c>
      <c r="C6" s="113"/>
      <c r="D6" s="11" t="s">
        <v>93</v>
      </c>
    </row>
    <row r="7" spans="1:4">
      <c r="A7" s="57" t="s">
        <v>195</v>
      </c>
      <c r="B7" s="53" t="s">
        <v>131</v>
      </c>
      <c r="C7" s="113"/>
      <c r="D7" s="11" t="s">
        <v>132</v>
      </c>
    </row>
    <row r="8" spans="1:4">
      <c r="A8" s="57" t="s">
        <v>196</v>
      </c>
      <c r="B8" s="54" t="s">
        <v>133</v>
      </c>
      <c r="C8" s="8"/>
      <c r="D8" s="6" t="s">
        <v>26</v>
      </c>
    </row>
    <row r="9" spans="1:4">
      <c r="A9" s="57" t="s">
        <v>197</v>
      </c>
      <c r="B9" s="55" t="s">
        <v>134</v>
      </c>
      <c r="C9" s="114"/>
      <c r="D9" s="22" t="s">
        <v>135</v>
      </c>
    </row>
    <row r="10" spans="1:4">
      <c r="A10" s="57" t="s">
        <v>198</v>
      </c>
      <c r="B10" s="54" t="s">
        <v>136</v>
      </c>
      <c r="C10" s="8"/>
      <c r="D10" s="6" t="s">
        <v>490</v>
      </c>
    </row>
    <row r="11" spans="1:4" ht="15" customHeight="1">
      <c r="A11" s="58">
        <v>3</v>
      </c>
      <c r="B11" s="156" t="s">
        <v>137</v>
      </c>
      <c r="C11" s="157"/>
      <c r="D11" s="157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6" t="s">
        <v>313</v>
      </c>
      <c r="C18" s="157"/>
      <c r="D18" s="157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6" t="s">
        <v>314</v>
      </c>
      <c r="C25" s="157"/>
      <c r="D25" s="157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6" t="s">
        <v>315</v>
      </c>
      <c r="C32" s="157"/>
      <c r="D32" s="157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6" t="s">
        <v>316</v>
      </c>
      <c r="C39" s="157"/>
      <c r="D39" s="157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6" t="s">
        <v>317</v>
      </c>
      <c r="C46" s="157"/>
      <c r="D46" s="157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6" t="s">
        <v>318</v>
      </c>
      <c r="C53" s="157"/>
      <c r="D53" s="157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6" t="s">
        <v>319</v>
      </c>
      <c r="C60" s="157"/>
      <c r="D60" s="157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6" t="s">
        <v>320</v>
      </c>
      <c r="C67" s="157"/>
      <c r="D67" s="157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587</v>
      </c>
      <c r="D3" s="6" t="s">
        <v>140</v>
      </c>
    </row>
    <row r="4" spans="1:4" ht="75">
      <c r="A4" s="4">
        <v>2</v>
      </c>
      <c r="B4" s="23" t="s">
        <v>141</v>
      </c>
      <c r="C4" s="5" t="s">
        <v>572</v>
      </c>
      <c r="D4" s="6" t="s">
        <v>142</v>
      </c>
    </row>
    <row r="5" spans="1:4" ht="75">
      <c r="A5" s="4">
        <v>3</v>
      </c>
      <c r="B5" s="23" t="s">
        <v>143</v>
      </c>
      <c r="C5" s="5" t="s">
        <v>573</v>
      </c>
      <c r="D5" s="6" t="s">
        <v>144</v>
      </c>
    </row>
    <row r="6" spans="1:4" ht="38.25">
      <c r="A6" s="4">
        <v>4</v>
      </c>
      <c r="B6" s="23" t="s">
        <v>145</v>
      </c>
      <c r="C6" s="8">
        <v>54501001</v>
      </c>
      <c r="D6" s="6" t="s">
        <v>146</v>
      </c>
    </row>
    <row r="7" spans="1:4" ht="25.5">
      <c r="A7" s="4">
        <v>5</v>
      </c>
      <c r="B7" s="23" t="s">
        <v>147</v>
      </c>
      <c r="C7" s="8">
        <v>545025490</v>
      </c>
      <c r="D7" s="6" t="s">
        <v>148</v>
      </c>
    </row>
    <row r="8" spans="1:4" ht="30">
      <c r="A8" s="4">
        <v>6</v>
      </c>
      <c r="B8" s="23" t="s">
        <v>149</v>
      </c>
      <c r="C8" s="5" t="s">
        <v>574</v>
      </c>
      <c r="D8" s="6" t="s">
        <v>150</v>
      </c>
    </row>
    <row r="9" spans="1:4" ht="51">
      <c r="A9" s="4">
        <v>7</v>
      </c>
      <c r="B9" s="23" t="s">
        <v>151</v>
      </c>
      <c r="C9" s="111">
        <v>89094802045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8" t="s">
        <v>575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576</v>
      </c>
      <c r="D12" s="6" t="s">
        <v>158</v>
      </c>
    </row>
    <row r="13" spans="1:4" ht="45">
      <c r="A13" s="4">
        <v>11</v>
      </c>
      <c r="B13" s="23" t="s">
        <v>159</v>
      </c>
      <c r="C13" s="8" t="s">
        <v>576</v>
      </c>
      <c r="D13" s="6" t="s">
        <v>160</v>
      </c>
    </row>
    <row r="14" spans="1:4" ht="38.25">
      <c r="A14" s="85">
        <v>12</v>
      </c>
      <c r="B14" s="86" t="s">
        <v>161</v>
      </c>
      <c r="C14" s="115">
        <v>42682</v>
      </c>
      <c r="D14" s="22" t="s">
        <v>162</v>
      </c>
    </row>
    <row r="15" spans="1:4">
      <c r="A15" s="87">
        <v>13</v>
      </c>
      <c r="B15" s="88" t="s">
        <v>431</v>
      </c>
      <c r="C15" s="110" t="s">
        <v>567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164</v>
      </c>
      <c r="C3" s="148"/>
      <c r="D3" s="149"/>
    </row>
    <row r="4" spans="1:4" ht="30">
      <c r="A4" s="61" t="s">
        <v>186</v>
      </c>
      <c r="B4" s="54" t="s">
        <v>165</v>
      </c>
      <c r="C4" s="8" t="s">
        <v>672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5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545020100</v>
      </c>
      <c r="D7" s="6" t="s">
        <v>148</v>
      </c>
    </row>
    <row r="8" spans="1:4" ht="30">
      <c r="A8" s="61" t="s">
        <v>190</v>
      </c>
      <c r="B8" s="54" t="s">
        <v>149</v>
      </c>
      <c r="C8" s="5" t="s">
        <v>673</v>
      </c>
      <c r="D8" s="6" t="s">
        <v>150</v>
      </c>
    </row>
    <row r="9" spans="1:4" ht="30">
      <c r="A9" s="61" t="s">
        <v>191</v>
      </c>
      <c r="B9" s="54" t="s">
        <v>151</v>
      </c>
      <c r="C9" s="5" t="s">
        <v>674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675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675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668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669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676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677</v>
      </c>
      <c r="D15" s="6" t="s">
        <v>156</v>
      </c>
    </row>
    <row r="16" spans="1:4">
      <c r="A16" s="48" t="s">
        <v>192</v>
      </c>
      <c r="B16" s="149" t="s">
        <v>174</v>
      </c>
      <c r="C16" s="161"/>
      <c r="D16" s="161"/>
    </row>
    <row r="17" spans="1:4" ht="25.5">
      <c r="A17" s="61" t="s">
        <v>193</v>
      </c>
      <c r="B17" s="54" t="s">
        <v>165</v>
      </c>
      <c r="C17" s="5" t="s">
        <v>684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1060545002539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685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686</v>
      </c>
      <c r="D22" s="6" t="s">
        <v>169</v>
      </c>
    </row>
    <row r="23" spans="1:4" ht="45">
      <c r="A23" s="61" t="s">
        <v>199</v>
      </c>
      <c r="B23" s="54" t="s">
        <v>157</v>
      </c>
      <c r="C23" s="5" t="s">
        <v>687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687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668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669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688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689</v>
      </c>
      <c r="D28" s="6" t="s">
        <v>156</v>
      </c>
    </row>
    <row r="29" spans="1:4">
      <c r="A29" s="48" t="s">
        <v>204</v>
      </c>
      <c r="B29" s="149" t="s">
        <v>176</v>
      </c>
      <c r="C29" s="149"/>
      <c r="D29" s="149"/>
    </row>
    <row r="30" spans="1:4" ht="25.5">
      <c r="A30" s="61" t="s">
        <v>205</v>
      </c>
      <c r="B30" s="54" t="s">
        <v>165</v>
      </c>
      <c r="C30" s="5" t="s">
        <v>678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57101001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571008854</v>
      </c>
      <c r="D33" s="6" t="s">
        <v>148</v>
      </c>
    </row>
    <row r="34" spans="1:4" ht="30">
      <c r="A34" s="61" t="s">
        <v>273</v>
      </c>
      <c r="B34" s="54" t="s">
        <v>149</v>
      </c>
      <c r="C34" s="5" t="s">
        <v>679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680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681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681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668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669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682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683</v>
      </c>
      <c r="D41" s="6" t="s">
        <v>156</v>
      </c>
    </row>
    <row r="42" spans="1:4">
      <c r="A42" s="48" t="s">
        <v>13</v>
      </c>
      <c r="B42" s="149" t="s">
        <v>178</v>
      </c>
      <c r="C42" s="161"/>
      <c r="D42" s="161"/>
    </row>
    <row r="43" spans="1:4" ht="30">
      <c r="A43" s="61" t="s">
        <v>214</v>
      </c>
      <c r="B43" s="54" t="s">
        <v>165</v>
      </c>
      <c r="C43" s="8" t="s">
        <v>672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545020100</v>
      </c>
      <c r="D46" s="6" t="s">
        <v>148</v>
      </c>
    </row>
    <row r="47" spans="1:4" ht="30">
      <c r="A47" s="61" t="s">
        <v>218</v>
      </c>
      <c r="B47" s="54" t="s">
        <v>149</v>
      </c>
      <c r="C47" s="5" t="s">
        <v>673</v>
      </c>
      <c r="D47" s="6" t="s">
        <v>150</v>
      </c>
    </row>
    <row r="48" spans="1:4" ht="30">
      <c r="A48" s="61" t="s">
        <v>219</v>
      </c>
      <c r="B48" s="54" t="s">
        <v>151</v>
      </c>
      <c r="C48" s="5" t="s">
        <v>674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675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675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668</v>
      </c>
      <c r="D51" s="6" t="s">
        <v>172</v>
      </c>
    </row>
    <row r="52" spans="1:4" ht="38.25">
      <c r="A52" s="61" t="s">
        <v>335</v>
      </c>
      <c r="B52" s="54" t="s">
        <v>161</v>
      </c>
      <c r="C52" s="5" t="s">
        <v>669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676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677</v>
      </c>
      <c r="D54" s="6" t="s">
        <v>156</v>
      </c>
    </row>
    <row r="55" spans="1:4">
      <c r="A55" s="48" t="s">
        <v>16</v>
      </c>
      <c r="B55" s="149" t="s">
        <v>180</v>
      </c>
      <c r="C55" s="161"/>
      <c r="D55" s="161"/>
    </row>
    <row r="56" spans="1:4" ht="25.5">
      <c r="A56" s="61" t="s">
        <v>220</v>
      </c>
      <c r="B56" s="54" t="s">
        <v>165</v>
      </c>
      <c r="C56" s="8" t="s">
        <v>664</v>
      </c>
      <c r="D56" s="6" t="s">
        <v>166</v>
      </c>
    </row>
    <row r="57" spans="1:4" ht="38.25">
      <c r="A57" s="61" t="s">
        <v>221</v>
      </c>
      <c r="B57" s="54" t="s">
        <v>143</v>
      </c>
      <c r="C57" s="24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665</v>
      </c>
      <c r="D60" s="6" t="s">
        <v>150</v>
      </c>
    </row>
    <row r="61" spans="1:4" ht="25.5">
      <c r="A61" s="61" t="s">
        <v>279</v>
      </c>
      <c r="B61" s="54" t="s">
        <v>151</v>
      </c>
      <c r="C61" s="5" t="s">
        <v>666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667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667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668</v>
      </c>
      <c r="D64" s="6" t="s">
        <v>172</v>
      </c>
    </row>
    <row r="65" spans="1:4" ht="38.25">
      <c r="A65" s="61" t="s">
        <v>338</v>
      </c>
      <c r="B65" s="54" t="s">
        <v>161</v>
      </c>
      <c r="C65" s="5" t="s">
        <v>669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670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671</v>
      </c>
      <c r="D67" s="6" t="s">
        <v>156</v>
      </c>
    </row>
    <row r="68" spans="1:4">
      <c r="A68" s="48" t="s">
        <v>19</v>
      </c>
      <c r="B68" s="149" t="s">
        <v>182</v>
      </c>
      <c r="C68" s="161"/>
      <c r="D68" s="161"/>
    </row>
    <row r="69" spans="1:4" ht="25.5">
      <c r="A69" s="61" t="s">
        <v>224</v>
      </c>
      <c r="B69" s="54" t="s">
        <v>165</v>
      </c>
      <c r="C69" s="8" t="s">
        <v>664</v>
      </c>
      <c r="D69" s="6" t="s">
        <v>166</v>
      </c>
    </row>
    <row r="70" spans="1:4" ht="38.25">
      <c r="A70" s="61" t="s">
        <v>225</v>
      </c>
      <c r="B70" s="54" t="s">
        <v>143</v>
      </c>
      <c r="C70" s="24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665</v>
      </c>
      <c r="D73" s="6" t="s">
        <v>150</v>
      </c>
    </row>
    <row r="74" spans="1:4" ht="25.5">
      <c r="A74" s="61" t="s">
        <v>229</v>
      </c>
      <c r="B74" s="54" t="s">
        <v>151</v>
      </c>
      <c r="C74" s="5" t="s">
        <v>666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667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667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668</v>
      </c>
      <c r="D77" s="6" t="s">
        <v>172</v>
      </c>
    </row>
    <row r="78" spans="1:4" ht="38.25">
      <c r="A78" s="61" t="s">
        <v>342</v>
      </c>
      <c r="B78" s="54" t="s">
        <v>161</v>
      </c>
      <c r="C78" s="5" t="s">
        <v>669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670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xr:uid="{00000000-0004-0000-0500-000004000000}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2023-06-06T12:20:32Z</dcterms:modified>
</cp:coreProperties>
</file>